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経理部\01システム・文書保存　関係\020インボイス導入関連\社外書類\"/>
    </mc:Choice>
  </mc:AlternateContent>
  <xr:revisionPtr revIDLastSave="0" documentId="13_ncr:1_{73A276F7-E237-4FCE-AFAC-05B5BBB074A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Print_Area" localSheetId="0">Sheet1!$B$2:$K$79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K74" i="1"/>
  <c r="J74" i="1"/>
  <c r="K73" i="1"/>
  <c r="J73" i="1"/>
  <c r="K72" i="1"/>
  <c r="J72" i="1"/>
  <c r="K71" i="1"/>
  <c r="J71" i="1"/>
  <c r="K36" i="1"/>
  <c r="J36" i="1"/>
  <c r="K75" i="1" l="1"/>
  <c r="J75" i="1"/>
  <c r="J47" i="1"/>
  <c r="J48" i="1"/>
  <c r="C48" i="1"/>
  <c r="D48" i="1"/>
  <c r="E48" i="1"/>
  <c r="F48" i="1"/>
  <c r="G48" i="1"/>
  <c r="H48" i="1"/>
  <c r="I48" i="1"/>
  <c r="E47" i="1"/>
  <c r="D46" i="1"/>
  <c r="D47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45" i="1"/>
  <c r="J69" i="1"/>
  <c r="I69" i="1"/>
  <c r="H69" i="1"/>
  <c r="G69" i="1"/>
  <c r="F69" i="1"/>
  <c r="E69" i="1"/>
  <c r="C69" i="1"/>
  <c r="B69" i="1"/>
  <c r="J68" i="1"/>
  <c r="I68" i="1"/>
  <c r="H68" i="1"/>
  <c r="G68" i="1"/>
  <c r="F68" i="1"/>
  <c r="E68" i="1"/>
  <c r="C68" i="1"/>
  <c r="B68" i="1"/>
  <c r="J67" i="1"/>
  <c r="I67" i="1"/>
  <c r="H67" i="1"/>
  <c r="G67" i="1"/>
  <c r="F67" i="1"/>
  <c r="E67" i="1"/>
  <c r="C67" i="1"/>
  <c r="B67" i="1"/>
  <c r="J66" i="1"/>
  <c r="I66" i="1"/>
  <c r="H66" i="1"/>
  <c r="G66" i="1"/>
  <c r="F66" i="1"/>
  <c r="E66" i="1"/>
  <c r="C66" i="1"/>
  <c r="B66" i="1"/>
  <c r="J65" i="1"/>
  <c r="I65" i="1"/>
  <c r="H65" i="1"/>
  <c r="G65" i="1"/>
  <c r="F65" i="1"/>
  <c r="E65" i="1"/>
  <c r="C65" i="1"/>
  <c r="B65" i="1"/>
  <c r="J64" i="1"/>
  <c r="I64" i="1"/>
  <c r="H64" i="1"/>
  <c r="G64" i="1"/>
  <c r="F64" i="1"/>
  <c r="E64" i="1"/>
  <c r="C64" i="1"/>
  <c r="B64" i="1"/>
  <c r="J63" i="1"/>
  <c r="I63" i="1"/>
  <c r="H63" i="1"/>
  <c r="G63" i="1"/>
  <c r="F63" i="1"/>
  <c r="E63" i="1"/>
  <c r="C63" i="1"/>
  <c r="B63" i="1"/>
  <c r="J62" i="1"/>
  <c r="I62" i="1"/>
  <c r="H62" i="1"/>
  <c r="G62" i="1"/>
  <c r="F62" i="1"/>
  <c r="E62" i="1"/>
  <c r="C62" i="1"/>
  <c r="B62" i="1"/>
  <c r="J61" i="1"/>
  <c r="I61" i="1"/>
  <c r="H61" i="1"/>
  <c r="G61" i="1"/>
  <c r="F61" i="1"/>
  <c r="E61" i="1"/>
  <c r="C61" i="1"/>
  <c r="B61" i="1"/>
  <c r="J60" i="1"/>
  <c r="I60" i="1"/>
  <c r="H60" i="1"/>
  <c r="G60" i="1"/>
  <c r="F60" i="1"/>
  <c r="E60" i="1"/>
  <c r="C60" i="1"/>
  <c r="B60" i="1"/>
  <c r="J59" i="1"/>
  <c r="I59" i="1"/>
  <c r="H59" i="1"/>
  <c r="G59" i="1"/>
  <c r="F59" i="1"/>
  <c r="E59" i="1"/>
  <c r="C59" i="1"/>
  <c r="B59" i="1"/>
  <c r="J58" i="1"/>
  <c r="I58" i="1"/>
  <c r="H58" i="1"/>
  <c r="G58" i="1"/>
  <c r="F58" i="1"/>
  <c r="E58" i="1"/>
  <c r="C58" i="1"/>
  <c r="B58" i="1"/>
  <c r="J57" i="1"/>
  <c r="I57" i="1"/>
  <c r="H57" i="1"/>
  <c r="G57" i="1"/>
  <c r="F57" i="1"/>
  <c r="E57" i="1"/>
  <c r="C57" i="1"/>
  <c r="B57" i="1"/>
  <c r="J56" i="1"/>
  <c r="I56" i="1"/>
  <c r="H56" i="1"/>
  <c r="G56" i="1"/>
  <c r="F56" i="1"/>
  <c r="E56" i="1"/>
  <c r="C56" i="1"/>
  <c r="B56" i="1"/>
  <c r="J55" i="1"/>
  <c r="I55" i="1"/>
  <c r="H55" i="1"/>
  <c r="G55" i="1"/>
  <c r="F55" i="1"/>
  <c r="E55" i="1"/>
  <c r="C55" i="1"/>
  <c r="B55" i="1"/>
  <c r="J54" i="1"/>
  <c r="I54" i="1"/>
  <c r="H54" i="1"/>
  <c r="G54" i="1"/>
  <c r="F54" i="1"/>
  <c r="E54" i="1"/>
  <c r="C54" i="1"/>
  <c r="B54" i="1"/>
  <c r="J53" i="1"/>
  <c r="I53" i="1"/>
  <c r="H53" i="1"/>
  <c r="G53" i="1"/>
  <c r="F53" i="1"/>
  <c r="E53" i="1"/>
  <c r="C53" i="1"/>
  <c r="B53" i="1"/>
  <c r="J52" i="1"/>
  <c r="I52" i="1"/>
  <c r="H52" i="1"/>
  <c r="G52" i="1"/>
  <c r="F52" i="1"/>
  <c r="E52" i="1"/>
  <c r="C52" i="1"/>
  <c r="B52" i="1"/>
  <c r="J51" i="1"/>
  <c r="I51" i="1"/>
  <c r="H51" i="1"/>
  <c r="G51" i="1"/>
  <c r="F51" i="1"/>
  <c r="E51" i="1"/>
  <c r="C51" i="1"/>
  <c r="B51" i="1"/>
  <c r="J50" i="1"/>
  <c r="I50" i="1"/>
  <c r="H50" i="1"/>
  <c r="G50" i="1"/>
  <c r="F50" i="1"/>
  <c r="E50" i="1"/>
  <c r="C50" i="1"/>
  <c r="B50" i="1"/>
  <c r="J49" i="1"/>
  <c r="I49" i="1"/>
  <c r="H49" i="1"/>
  <c r="G49" i="1"/>
  <c r="F49" i="1"/>
  <c r="E49" i="1"/>
  <c r="C49" i="1"/>
  <c r="B49" i="1"/>
  <c r="B48" i="1"/>
  <c r="I47" i="1"/>
  <c r="H47" i="1"/>
  <c r="G47" i="1"/>
  <c r="F47" i="1"/>
  <c r="C47" i="1"/>
  <c r="B47" i="1"/>
  <c r="J46" i="1"/>
  <c r="I46" i="1"/>
  <c r="H46" i="1"/>
  <c r="G46" i="1"/>
  <c r="F46" i="1"/>
  <c r="E46" i="1"/>
  <c r="C46" i="1"/>
  <c r="B46" i="1"/>
  <c r="J45" i="1"/>
  <c r="I45" i="1"/>
  <c r="H45" i="1"/>
  <c r="G45" i="1"/>
  <c r="F45" i="1"/>
  <c r="E45" i="1"/>
  <c r="C45" i="1"/>
  <c r="B45" i="1"/>
</calcChain>
</file>

<file path=xl/sharedStrings.xml><?xml version="1.0" encoding="utf-8"?>
<sst xmlns="http://schemas.openxmlformats.org/spreadsheetml/2006/main" count="51" uniqueCount="28">
  <si>
    <t>月日</t>
    <rPh sb="0" eb="2">
      <t>ツキヒ</t>
    </rPh>
    <phoneticPr fontId="1"/>
  </si>
  <si>
    <t>品　　　　　名</t>
    <rPh sb="0" eb="1">
      <t>シナ</t>
    </rPh>
    <rPh sb="6" eb="7">
      <t>メイ</t>
    </rPh>
    <phoneticPr fontId="1"/>
  </si>
  <si>
    <t>規　　格</t>
    <rPh sb="0" eb="1">
      <t>タダシ</t>
    </rPh>
    <rPh sb="3" eb="4">
      <t>カク</t>
    </rPh>
    <phoneticPr fontId="1"/>
  </si>
  <si>
    <t>数　　量</t>
    <rPh sb="0" eb="1">
      <t>カズ</t>
    </rPh>
    <rPh sb="3" eb="4">
      <t>リョウ</t>
    </rPh>
    <phoneticPr fontId="1"/>
  </si>
  <si>
    <t>期　　間</t>
    <rPh sb="0" eb="1">
      <t>キ</t>
    </rPh>
    <rPh sb="3" eb="4">
      <t>アイダ</t>
    </rPh>
    <phoneticPr fontId="1"/>
  </si>
  <si>
    <t>単　　価</t>
    <rPh sb="0" eb="1">
      <t>タン</t>
    </rPh>
    <rPh sb="3" eb="4">
      <t>アタイ</t>
    </rPh>
    <phoneticPr fontId="1"/>
  </si>
  <si>
    <t>仕　訳　欄</t>
    <rPh sb="0" eb="1">
      <t>シ</t>
    </rPh>
    <rPh sb="2" eb="3">
      <t>ヤク</t>
    </rPh>
    <rPh sb="4" eb="5">
      <t>ラン</t>
    </rPh>
    <phoneticPr fontId="1"/>
  </si>
  <si>
    <t>税　抜　金　額</t>
    <rPh sb="0" eb="1">
      <t>ゼイ</t>
    </rPh>
    <rPh sb="2" eb="3">
      <t>ヌ</t>
    </rPh>
    <rPh sb="4" eb="5">
      <t>キン</t>
    </rPh>
    <rPh sb="6" eb="7">
      <t>ガク</t>
    </rPh>
    <phoneticPr fontId="1"/>
  </si>
  <si>
    <t>軽減</t>
    <rPh sb="0" eb="2">
      <t>ケイゲン</t>
    </rPh>
    <phoneticPr fontId="1"/>
  </si>
  <si>
    <t>月　日</t>
    <rPh sb="0" eb="1">
      <t>ツキ</t>
    </rPh>
    <rPh sb="2" eb="3">
      <t>ヒ</t>
    </rPh>
    <phoneticPr fontId="1"/>
  </si>
  <si>
    <t>※軽減税率対象品は、軽減欄に※マークを付けてください。</t>
    <rPh sb="1" eb="3">
      <t>ケイゲン</t>
    </rPh>
    <rPh sb="3" eb="5">
      <t>ゼイリツ</t>
    </rPh>
    <rPh sb="5" eb="8">
      <t>タイショウヒン</t>
    </rPh>
    <rPh sb="10" eb="12">
      <t>ケイゲン</t>
    </rPh>
    <rPh sb="12" eb="13">
      <t>ラン</t>
    </rPh>
    <rPh sb="19" eb="20">
      <t>ツ</t>
    </rPh>
    <phoneticPr fontId="1"/>
  </si>
  <si>
    <t>※一の適格請求書につき、税率ごとに１回しか消費税の計算は出来ません。</t>
    <rPh sb="1" eb="2">
      <t>イチ</t>
    </rPh>
    <rPh sb="3" eb="6">
      <t>セイキュウショ</t>
    </rPh>
    <rPh sb="10" eb="12">
      <t>ゼイリツ</t>
    </rPh>
    <rPh sb="16" eb="17">
      <t>カイ</t>
    </rPh>
    <rPh sb="19" eb="22">
      <t>ショウヒゼイ</t>
    </rPh>
    <rPh sb="23" eb="25">
      <t>ケイサン</t>
    </rPh>
    <rPh sb="26" eb="28">
      <t>デキ</t>
    </rPh>
    <phoneticPr fontId="1"/>
  </si>
  <si>
    <t>　請求内訳書が２枚以上になる場合は、最後の内訳書で消費税を計算してください。</t>
    <rPh sb="1" eb="3">
      <t>セイキュウ</t>
    </rPh>
    <rPh sb="3" eb="5">
      <t>ウチワケ</t>
    </rPh>
    <rPh sb="5" eb="6">
      <t>ショ</t>
    </rPh>
    <rPh sb="8" eb="9">
      <t>マイ</t>
    </rPh>
    <rPh sb="9" eb="11">
      <t>イジョウ</t>
    </rPh>
    <rPh sb="14" eb="16">
      <t>バアイ</t>
    </rPh>
    <rPh sb="18" eb="20">
      <t>サイゴ</t>
    </rPh>
    <rPh sb="21" eb="24">
      <t>ウチワケショ</t>
    </rPh>
    <rPh sb="25" eb="28">
      <t>ショウヒゼイ</t>
    </rPh>
    <rPh sb="29" eb="31">
      <t>ケイサン</t>
    </rPh>
    <phoneticPr fontId="1"/>
  </si>
  <si>
    <t>※一の適格請求書につき、各税率ごとに１回しか消費税の計算は出来ません。</t>
    <rPh sb="1" eb="2">
      <t>イチ</t>
    </rPh>
    <rPh sb="3" eb="6">
      <t>セイキュウショ</t>
    </rPh>
    <rPh sb="10" eb="12">
      <t>ゼイリツ</t>
    </rPh>
    <rPh sb="12" eb="13">
      <t>カク</t>
    </rPh>
    <rPh sb="17" eb="18">
      <t>カイ</t>
    </rPh>
    <rPh sb="20" eb="23">
      <t>ショウヒゼイ</t>
    </rPh>
    <rPh sb="24" eb="26">
      <t>ケイサン</t>
    </rPh>
    <rPh sb="27" eb="29">
      <t>デキ</t>
    </rPh>
    <phoneticPr fontId="1"/>
  </si>
  <si>
    <t>　請求内訳書が２枚以上になる場合は、内訳書の最後のページで消費税を計算してください。</t>
    <rPh sb="1" eb="3">
      <t>セイキュウ</t>
    </rPh>
    <rPh sb="3" eb="5">
      <t>ウチワケ</t>
    </rPh>
    <rPh sb="5" eb="6">
      <t>ショ</t>
    </rPh>
    <rPh sb="8" eb="9">
      <t>マイ</t>
    </rPh>
    <rPh sb="9" eb="11">
      <t>イジョウ</t>
    </rPh>
    <rPh sb="14" eb="16">
      <t>バアイ</t>
    </rPh>
    <rPh sb="18" eb="21">
      <t>ウチワケショ</t>
    </rPh>
    <rPh sb="22" eb="24">
      <t>サイゴ</t>
    </rPh>
    <rPh sb="29" eb="32">
      <t>ショウヒゼイ</t>
    </rPh>
    <rPh sb="33" eb="35">
      <t>ケイサン</t>
    </rPh>
    <phoneticPr fontId="1"/>
  </si>
  <si>
    <t>１０％　税　率　税　抜　</t>
    <rPh sb="4" eb="5">
      <t>ゼイ</t>
    </rPh>
    <rPh sb="6" eb="7">
      <t>リツ</t>
    </rPh>
    <rPh sb="8" eb="9">
      <t>ゼイ</t>
    </rPh>
    <rPh sb="10" eb="11">
      <t>バツ</t>
    </rPh>
    <phoneticPr fontId="1"/>
  </si>
  <si>
    <t>合　計</t>
    <phoneticPr fontId="1"/>
  </si>
  <si>
    <t>計</t>
    <phoneticPr fontId="1"/>
  </si>
  <si>
    <t>８％　軽　減　税　率　税　抜　</t>
    <rPh sb="3" eb="4">
      <t>ケイ</t>
    </rPh>
    <rPh sb="5" eb="6">
      <t>ゲン</t>
    </rPh>
    <rPh sb="7" eb="8">
      <t>ゼイ</t>
    </rPh>
    <rPh sb="9" eb="10">
      <t>リツ</t>
    </rPh>
    <rPh sb="11" eb="12">
      <t>ゼイ</t>
    </rPh>
    <rPh sb="13" eb="14">
      <t>バツ</t>
    </rPh>
    <phoneticPr fontId="1"/>
  </si>
  <si>
    <t>８％　旧　税　率　税　抜</t>
    <rPh sb="3" eb="4">
      <t>キュウ</t>
    </rPh>
    <rPh sb="5" eb="6">
      <t>ゼイ</t>
    </rPh>
    <rPh sb="7" eb="8">
      <t>リツ</t>
    </rPh>
    <rPh sb="9" eb="10">
      <t>ゼイ</t>
    </rPh>
    <rPh sb="11" eb="12">
      <t>バツ</t>
    </rPh>
    <phoneticPr fontId="1"/>
  </si>
  <si>
    <t>消　費　税　対　象　外</t>
    <rPh sb="0" eb="1">
      <t>ショウ</t>
    </rPh>
    <rPh sb="2" eb="3">
      <t>ヒ</t>
    </rPh>
    <rPh sb="4" eb="5">
      <t>ゼイ</t>
    </rPh>
    <rPh sb="6" eb="7">
      <t>タイ</t>
    </rPh>
    <rPh sb="8" eb="9">
      <t>ゾウ</t>
    </rPh>
    <rPh sb="10" eb="11">
      <t>ガイ</t>
    </rPh>
    <phoneticPr fontId="1"/>
  </si>
  <si>
    <t>消費税額</t>
    <rPh sb="0" eb="1">
      <t>ショウ</t>
    </rPh>
    <rPh sb="1" eb="2">
      <t>ヒ</t>
    </rPh>
    <rPh sb="2" eb="3">
      <t>ゼイ</t>
    </rPh>
    <rPh sb="3" eb="4">
      <t>ガク</t>
    </rPh>
    <phoneticPr fontId="1"/>
  </si>
  <si>
    <t>税抜額</t>
    <rPh sb="0" eb="1">
      <t>ゼイ</t>
    </rPh>
    <rPh sb="1" eb="2">
      <t>バツ</t>
    </rPh>
    <rPh sb="2" eb="3">
      <t>ガク</t>
    </rPh>
    <phoneticPr fontId="1"/>
  </si>
  <si>
    <t>No.</t>
    <phoneticPr fontId="1"/>
  </si>
  <si>
    <t>請求内訳書（貴社控）</t>
    <rPh sb="0" eb="2">
      <t>セイキュウ</t>
    </rPh>
    <rPh sb="2" eb="5">
      <t>ウチワケショ</t>
    </rPh>
    <rPh sb="6" eb="8">
      <t>キシャ</t>
    </rPh>
    <rPh sb="8" eb="9">
      <t>ヒカ</t>
    </rPh>
    <phoneticPr fontId="1"/>
  </si>
  <si>
    <t>請求内訳書</t>
    <rPh sb="0" eb="2">
      <t>セイキュウ</t>
    </rPh>
    <rPh sb="2" eb="5">
      <t>ウチワケショ</t>
    </rPh>
    <phoneticPr fontId="1"/>
  </si>
  <si>
    <t>（一般用）</t>
    <rPh sb="1" eb="3">
      <t>イッパン</t>
    </rPh>
    <rPh sb="3" eb="4">
      <t>ヨウ</t>
    </rPh>
    <phoneticPr fontId="1"/>
  </si>
  <si>
    <t>（一般用）　</t>
    <rPh sb="1" eb="3">
      <t>イッパン</t>
    </rPh>
    <rPh sb="3" eb="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</si>
</sst>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8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176" fontId="2" fillId="0" borderId="0" xfId="0" applyNumberFormat="1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38" fontId="2" fillId="0" borderId="1" xfId="1" applyFont="1" applyBorder="1" applyProtection="1">
      <alignment vertical="center"/>
      <protection locked="0"/>
    </xf>
    <xf numFmtId="38" fontId="2" fillId="0" borderId="0" xfId="1" applyFont="1" applyBorder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2" fillId="2" borderId="3" xfId="0" applyFont="1" applyFill="1" applyBorder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38" fontId="2" fillId="2" borderId="1" xfId="1" applyFont="1" applyFill="1" applyBorder="1" applyProtection="1">
      <alignment vertical="center"/>
      <protection locked="0"/>
    </xf>
    <xf numFmtId="38" fontId="2" fillId="2" borderId="6" xfId="1" applyFont="1" applyFill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8" fontId="2" fillId="0" borderId="1" xfId="1" applyFont="1" applyBorder="1" applyProtection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38" fontId="2" fillId="2" borderId="1" xfId="1" applyFont="1" applyFill="1" applyBorder="1" applyProtection="1">
      <alignment vertical="center"/>
    </xf>
    <xf numFmtId="38" fontId="2" fillId="2" borderId="6" xfId="1" applyFont="1" applyFill="1" applyBorder="1" applyProtection="1">
      <alignment vertical="center"/>
    </xf>
    <xf numFmtId="0" fontId="5" fillId="0" borderId="0" xfId="0" applyFont="1">
      <alignment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38" fontId="2" fillId="2" borderId="1" xfId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distributed"/>
    </xf>
    <xf numFmtId="0" fontId="2" fillId="2" borderId="3" xfId="0" applyFont="1" applyFill="1" applyBorder="1" applyAlignment="1">
      <alignment horizontal="center" vertical="distributed"/>
    </xf>
    <xf numFmtId="0" fontId="2" fillId="2" borderId="4" xfId="0" applyFont="1" applyFill="1" applyBorder="1" applyAlignment="1">
      <alignment horizontal="center" vertical="distributed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 applyProtection="1">
      <alignment horizontal="right" vertical="distributed"/>
      <protection locked="0"/>
    </xf>
    <xf numFmtId="0" fontId="2" fillId="2" borderId="3" xfId="0" applyFont="1" applyFill="1" applyBorder="1" applyAlignment="1" applyProtection="1">
      <alignment horizontal="right" vertical="distributed"/>
      <protection locked="0"/>
    </xf>
    <xf numFmtId="0" fontId="2" fillId="2" borderId="4" xfId="0" applyFont="1" applyFill="1" applyBorder="1" applyAlignment="1" applyProtection="1">
      <alignment horizontal="right" vertical="distributed"/>
      <protection locked="0"/>
    </xf>
    <xf numFmtId="0" fontId="2" fillId="2" borderId="2" xfId="0" applyFont="1" applyFill="1" applyBorder="1" applyAlignment="1">
      <alignment horizontal="right" vertical="distributed"/>
    </xf>
    <xf numFmtId="0" fontId="2" fillId="2" borderId="3" xfId="0" applyFont="1" applyFill="1" applyBorder="1" applyAlignment="1">
      <alignment horizontal="right" vertical="distributed"/>
    </xf>
    <xf numFmtId="0" fontId="2" fillId="2" borderId="4" xfId="0" applyFont="1" applyFill="1" applyBorder="1" applyAlignment="1">
      <alignment horizontal="right" vertical="distributed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79"/>
  <sheetViews>
    <sheetView tabSelected="1" view="pageBreakPreview" topLeftCell="A26" zoomScaleNormal="100" zoomScaleSheetLayoutView="100" workbookViewId="0">
      <selection activeCell="K72" sqref="K72"/>
    </sheetView>
  </sheetViews>
  <sheetFormatPr defaultColWidth="9" defaultRowHeight="13.5" x14ac:dyDescent="0.15"/>
  <cols>
    <col min="1" max="1" width="9" style="1"/>
    <col min="2" max="4" width="4.5" style="1" customWidth="1"/>
    <col min="5" max="5" width="18.625" style="1" customWidth="1"/>
    <col min="6" max="9" width="8.375" style="1" customWidth="1"/>
    <col min="10" max="11" width="14" style="2" customWidth="1"/>
    <col min="12" max="12" width="10.875" style="1" customWidth="1"/>
    <col min="13" max="16384" width="9" style="1"/>
  </cols>
  <sheetData>
    <row r="2" spans="2:11" ht="21" x14ac:dyDescent="0.15">
      <c r="B2" s="39" t="s">
        <v>24</v>
      </c>
      <c r="C2" s="39"/>
      <c r="D2" s="39"/>
      <c r="E2" s="39"/>
      <c r="F2" s="39"/>
      <c r="G2" s="39"/>
      <c r="H2" s="39"/>
      <c r="I2" s="39"/>
      <c r="J2" s="32" t="s">
        <v>23</v>
      </c>
      <c r="K2" s="31">
        <v>1</v>
      </c>
    </row>
    <row r="3" spans="2:11" x14ac:dyDescent="0.15">
      <c r="K3" s="3" t="s">
        <v>26</v>
      </c>
    </row>
    <row r="4" spans="2:11" x14ac:dyDescent="0.15">
      <c r="K4" s="3"/>
    </row>
    <row r="5" spans="2:11" x14ac:dyDescent="0.15">
      <c r="B5" s="47" t="s">
        <v>9</v>
      </c>
      <c r="C5" s="47"/>
      <c r="D5" s="4" t="s">
        <v>8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7</v>
      </c>
      <c r="K5" s="6"/>
    </row>
    <row r="6" spans="2:11" ht="21.95" customHeight="1" x14ac:dyDescent="0.15">
      <c r="B6" s="7"/>
      <c r="C6" s="7"/>
      <c r="D6" s="4"/>
      <c r="E6" s="7"/>
      <c r="F6" s="7"/>
      <c r="G6" s="8"/>
      <c r="H6" s="7"/>
      <c r="I6" s="8"/>
      <c r="J6" s="8"/>
      <c r="K6" s="9"/>
    </row>
    <row r="7" spans="2:11" ht="21.95" customHeight="1" x14ac:dyDescent="0.15">
      <c r="B7" s="7"/>
      <c r="C7" s="7"/>
      <c r="D7" s="4"/>
      <c r="E7" s="7"/>
      <c r="F7" s="7"/>
      <c r="G7" s="8"/>
      <c r="H7" s="7"/>
      <c r="I7" s="8"/>
      <c r="J7" s="8"/>
      <c r="K7" s="9"/>
    </row>
    <row r="8" spans="2:11" ht="21.95" customHeight="1" x14ac:dyDescent="0.15">
      <c r="B8" s="7"/>
      <c r="C8" s="7"/>
      <c r="D8" s="4"/>
      <c r="E8" s="7"/>
      <c r="F8" s="7"/>
      <c r="G8" s="8"/>
      <c r="H8" s="7"/>
      <c r="I8" s="8"/>
      <c r="J8" s="8"/>
      <c r="K8" s="9"/>
    </row>
    <row r="9" spans="2:11" ht="21.95" customHeight="1" x14ac:dyDescent="0.15">
      <c r="B9" s="7"/>
      <c r="C9" s="7"/>
      <c r="D9" s="4"/>
      <c r="E9" s="7"/>
      <c r="F9" s="7"/>
      <c r="G9" s="8"/>
      <c r="H9" s="7"/>
      <c r="I9" s="8"/>
      <c r="J9" s="8"/>
      <c r="K9" s="9"/>
    </row>
    <row r="10" spans="2:11" ht="21.95" customHeight="1" x14ac:dyDescent="0.15">
      <c r="B10" s="7"/>
      <c r="C10" s="7"/>
      <c r="D10" s="4"/>
      <c r="E10" s="7"/>
      <c r="F10" s="7"/>
      <c r="G10" s="8"/>
      <c r="H10" s="7"/>
      <c r="I10" s="8"/>
      <c r="J10" s="8"/>
      <c r="K10" s="9"/>
    </row>
    <row r="11" spans="2:11" ht="21.95" customHeight="1" x14ac:dyDescent="0.15">
      <c r="B11" s="7"/>
      <c r="C11" s="7"/>
      <c r="D11" s="4"/>
      <c r="E11" s="7"/>
      <c r="F11" s="7"/>
      <c r="G11" s="8"/>
      <c r="H11" s="7"/>
      <c r="I11" s="8"/>
      <c r="J11" s="8"/>
    </row>
    <row r="12" spans="2:11" ht="21.95" customHeight="1" x14ac:dyDescent="0.15">
      <c r="B12" s="7"/>
      <c r="C12" s="7"/>
      <c r="D12" s="4"/>
      <c r="E12" s="7"/>
      <c r="F12" s="7"/>
      <c r="G12" s="8"/>
      <c r="H12" s="7"/>
      <c r="I12" s="8"/>
      <c r="J12" s="8"/>
    </row>
    <row r="13" spans="2:11" ht="21.95" customHeight="1" x14ac:dyDescent="0.15">
      <c r="B13" s="7"/>
      <c r="C13" s="7"/>
      <c r="D13" s="4"/>
      <c r="E13" s="7"/>
      <c r="F13" s="7"/>
      <c r="G13" s="8"/>
      <c r="H13" s="7"/>
      <c r="I13" s="8"/>
      <c r="J13" s="8"/>
    </row>
    <row r="14" spans="2:11" ht="21.95" customHeight="1" x14ac:dyDescent="0.15">
      <c r="B14" s="7"/>
      <c r="C14" s="7"/>
      <c r="D14" s="4"/>
      <c r="E14" s="7"/>
      <c r="F14" s="7"/>
      <c r="G14" s="8"/>
      <c r="H14" s="7"/>
      <c r="I14" s="8"/>
      <c r="J14" s="8"/>
    </row>
    <row r="15" spans="2:11" ht="21.95" customHeight="1" x14ac:dyDescent="0.15">
      <c r="B15" s="7"/>
      <c r="C15" s="7"/>
      <c r="D15" s="4"/>
      <c r="E15" s="7"/>
      <c r="F15" s="7"/>
      <c r="G15" s="8"/>
      <c r="H15" s="7"/>
      <c r="I15" s="8"/>
      <c r="J15" s="8"/>
    </row>
    <row r="16" spans="2:11" ht="21.95" customHeight="1" x14ac:dyDescent="0.15">
      <c r="B16" s="7"/>
      <c r="C16" s="7"/>
      <c r="D16" s="4"/>
      <c r="E16" s="7"/>
      <c r="F16" s="7"/>
      <c r="G16" s="8"/>
      <c r="H16" s="7"/>
      <c r="I16" s="8"/>
      <c r="J16" s="8"/>
    </row>
    <row r="17" spans="2:11" ht="21.95" customHeight="1" x14ac:dyDescent="0.15">
      <c r="B17" s="7"/>
      <c r="C17" s="7"/>
      <c r="D17" s="4"/>
      <c r="E17" s="7"/>
      <c r="F17" s="7"/>
      <c r="G17" s="8"/>
      <c r="H17" s="7"/>
      <c r="I17" s="8"/>
      <c r="J17" s="8"/>
    </row>
    <row r="18" spans="2:11" ht="21.95" customHeight="1" x14ac:dyDescent="0.15">
      <c r="B18" s="7"/>
      <c r="C18" s="7"/>
      <c r="D18" s="4"/>
      <c r="E18" s="7"/>
      <c r="F18" s="7"/>
      <c r="G18" s="8"/>
      <c r="H18" s="7"/>
      <c r="I18" s="8"/>
      <c r="J18" s="8"/>
    </row>
    <row r="19" spans="2:11" ht="21.95" customHeight="1" x14ac:dyDescent="0.15">
      <c r="B19" s="7"/>
      <c r="C19" s="7"/>
      <c r="D19" s="4"/>
      <c r="E19" s="7"/>
      <c r="F19" s="7"/>
      <c r="G19" s="8"/>
      <c r="H19" s="7"/>
      <c r="I19" s="8"/>
      <c r="J19" s="8"/>
    </row>
    <row r="20" spans="2:11" ht="21.95" customHeight="1" x14ac:dyDescent="0.15">
      <c r="B20" s="7"/>
      <c r="C20" s="7"/>
      <c r="D20" s="4"/>
      <c r="E20" s="7"/>
      <c r="F20" s="7"/>
      <c r="G20" s="8"/>
      <c r="H20" s="7"/>
      <c r="I20" s="8"/>
      <c r="J20" s="8"/>
    </row>
    <row r="21" spans="2:11" ht="21.95" customHeight="1" x14ac:dyDescent="0.15">
      <c r="B21" s="7"/>
      <c r="C21" s="7"/>
      <c r="D21" s="4"/>
      <c r="E21" s="7"/>
      <c r="F21" s="7"/>
      <c r="G21" s="8"/>
      <c r="H21" s="7"/>
      <c r="I21" s="8"/>
      <c r="J21" s="8"/>
    </row>
    <row r="22" spans="2:11" ht="21.95" customHeight="1" x14ac:dyDescent="0.15">
      <c r="B22" s="7"/>
      <c r="C22" s="7"/>
      <c r="D22" s="4"/>
      <c r="E22" s="7"/>
      <c r="F22" s="7"/>
      <c r="G22" s="8"/>
      <c r="H22" s="7"/>
      <c r="I22" s="8"/>
      <c r="J22" s="8"/>
    </row>
    <row r="23" spans="2:11" ht="21.95" customHeight="1" x14ac:dyDescent="0.15">
      <c r="B23" s="7"/>
      <c r="C23" s="7"/>
      <c r="D23" s="4"/>
      <c r="E23" s="7"/>
      <c r="F23" s="7"/>
      <c r="G23" s="8"/>
      <c r="H23" s="7"/>
      <c r="I23" s="8"/>
      <c r="J23" s="8"/>
    </row>
    <row r="24" spans="2:11" ht="21.95" customHeight="1" x14ac:dyDescent="0.15">
      <c r="B24" s="7"/>
      <c r="C24" s="7"/>
      <c r="D24" s="4"/>
      <c r="E24" s="7"/>
      <c r="F24" s="7"/>
      <c r="G24" s="8"/>
      <c r="H24" s="7"/>
      <c r="I24" s="8"/>
      <c r="J24" s="8"/>
    </row>
    <row r="25" spans="2:11" ht="21.95" customHeight="1" x14ac:dyDescent="0.15">
      <c r="B25" s="7"/>
      <c r="C25" s="7"/>
      <c r="D25" s="4"/>
      <c r="E25" s="7"/>
      <c r="F25" s="7"/>
      <c r="G25" s="8"/>
      <c r="H25" s="7"/>
      <c r="I25" s="8"/>
      <c r="J25" s="8"/>
    </row>
    <row r="26" spans="2:11" ht="21.95" customHeight="1" x14ac:dyDescent="0.15">
      <c r="B26" s="7"/>
      <c r="C26" s="7"/>
      <c r="D26" s="4"/>
      <c r="E26" s="7"/>
      <c r="F26" s="7"/>
      <c r="G26" s="8"/>
      <c r="H26" s="7"/>
      <c r="I26" s="8"/>
      <c r="J26" s="8"/>
    </row>
    <row r="27" spans="2:11" ht="21.95" customHeight="1" x14ac:dyDescent="0.15">
      <c r="B27" s="7"/>
      <c r="C27" s="7"/>
      <c r="D27" s="4"/>
      <c r="E27" s="7"/>
      <c r="F27" s="7"/>
      <c r="G27" s="8"/>
      <c r="H27" s="7"/>
      <c r="I27" s="8"/>
      <c r="J27" s="8"/>
    </row>
    <row r="28" spans="2:11" ht="21.95" customHeight="1" x14ac:dyDescent="0.15">
      <c r="B28" s="7"/>
      <c r="C28" s="7"/>
      <c r="D28" s="4"/>
      <c r="E28" s="7"/>
      <c r="F28" s="7"/>
      <c r="G28" s="8"/>
      <c r="H28" s="7"/>
      <c r="I28" s="8"/>
      <c r="J28" s="8"/>
    </row>
    <row r="29" spans="2:11" ht="21.95" customHeight="1" x14ac:dyDescent="0.15">
      <c r="B29" s="7"/>
      <c r="C29" s="7"/>
      <c r="D29" s="4"/>
      <c r="E29" s="7"/>
      <c r="F29" s="7"/>
      <c r="G29" s="8"/>
      <c r="H29" s="7"/>
      <c r="I29" s="8"/>
      <c r="J29" s="8"/>
    </row>
    <row r="30" spans="2:11" ht="21.95" customHeight="1" x14ac:dyDescent="0.15">
      <c r="B30" s="7"/>
      <c r="C30" s="7"/>
      <c r="D30" s="4"/>
      <c r="E30" s="7"/>
      <c r="F30" s="7"/>
      <c r="G30" s="8"/>
      <c r="H30" s="7"/>
      <c r="I30" s="8"/>
      <c r="J30" s="8"/>
    </row>
    <row r="31" spans="2:11" ht="21.95" customHeight="1" x14ac:dyDescent="0.15">
      <c r="B31" s="10"/>
      <c r="C31" s="11"/>
      <c r="D31" s="11"/>
      <c r="E31" s="11"/>
      <c r="F31" s="11"/>
      <c r="G31" s="11"/>
      <c r="H31" s="11"/>
      <c r="I31" s="11"/>
      <c r="J31" s="12" t="s">
        <v>22</v>
      </c>
      <c r="K31" s="13" t="s">
        <v>21</v>
      </c>
    </row>
    <row r="32" spans="2:11" ht="21.95" customHeight="1" x14ac:dyDescent="0.15">
      <c r="B32" s="41" t="s">
        <v>15</v>
      </c>
      <c r="C32" s="42"/>
      <c r="D32" s="42"/>
      <c r="E32" s="42"/>
      <c r="F32" s="42"/>
      <c r="G32" s="42"/>
      <c r="H32" s="43"/>
      <c r="I32" s="12" t="s">
        <v>17</v>
      </c>
      <c r="J32" s="14"/>
      <c r="K32" s="14"/>
    </row>
    <row r="33" spans="2:11" ht="21.95" customHeight="1" x14ac:dyDescent="0.15">
      <c r="B33" s="41" t="s">
        <v>18</v>
      </c>
      <c r="C33" s="42"/>
      <c r="D33" s="42"/>
      <c r="E33" s="42"/>
      <c r="F33" s="42"/>
      <c r="G33" s="42"/>
      <c r="H33" s="43"/>
      <c r="I33" s="12" t="s">
        <v>17</v>
      </c>
      <c r="J33" s="14"/>
      <c r="K33" s="14"/>
    </row>
    <row r="34" spans="2:11" ht="21.95" customHeight="1" x14ac:dyDescent="0.15">
      <c r="B34" s="41" t="s">
        <v>19</v>
      </c>
      <c r="C34" s="42"/>
      <c r="D34" s="42"/>
      <c r="E34" s="42"/>
      <c r="F34" s="42"/>
      <c r="G34" s="42"/>
      <c r="H34" s="43"/>
      <c r="I34" s="12" t="s">
        <v>17</v>
      </c>
      <c r="J34" s="14"/>
      <c r="K34" s="14"/>
    </row>
    <row r="35" spans="2:11" ht="21.95" customHeight="1" x14ac:dyDescent="0.15">
      <c r="B35" s="41" t="s">
        <v>20</v>
      </c>
      <c r="C35" s="42"/>
      <c r="D35" s="42"/>
      <c r="E35" s="42"/>
      <c r="F35" s="42"/>
      <c r="G35" s="42"/>
      <c r="H35" s="43"/>
      <c r="I35" s="12" t="s">
        <v>17</v>
      </c>
      <c r="J35" s="14"/>
      <c r="K35" s="15"/>
    </row>
    <row r="36" spans="2:11" ht="21.95" customHeight="1" x14ac:dyDescent="0.15">
      <c r="B36" s="36"/>
      <c r="C36" s="37"/>
      <c r="D36" s="37"/>
      <c r="E36" s="37"/>
      <c r="F36" s="37"/>
      <c r="G36" s="37"/>
      <c r="H36" s="38"/>
      <c r="I36" s="26" t="s">
        <v>16</v>
      </c>
      <c r="J36" s="28">
        <f>SUM(J32:J35)</f>
        <v>0</v>
      </c>
      <c r="K36" s="28">
        <f>SUM(K32:K35)</f>
        <v>0</v>
      </c>
    </row>
    <row r="37" spans="2:11" x14ac:dyDescent="0.15">
      <c r="B37" s="16" t="s">
        <v>10</v>
      </c>
    </row>
    <row r="38" spans="2:11" x14ac:dyDescent="0.15">
      <c r="B38" s="16" t="s">
        <v>11</v>
      </c>
    </row>
    <row r="39" spans="2:11" x14ac:dyDescent="0.15">
      <c r="B39" s="16" t="s">
        <v>12</v>
      </c>
    </row>
    <row r="41" spans="2:11" ht="21" x14ac:dyDescent="0.15">
      <c r="B41" s="40" t="s">
        <v>25</v>
      </c>
      <c r="C41" s="40"/>
      <c r="D41" s="40"/>
      <c r="E41" s="40"/>
      <c r="F41" s="40"/>
      <c r="G41" s="40"/>
      <c r="H41" s="40"/>
      <c r="I41" s="40"/>
      <c r="J41" s="33" t="s">
        <v>23</v>
      </c>
      <c r="K41" s="34">
        <f>IF(K2=0,"",K2)</f>
        <v>1</v>
      </c>
    </row>
    <row r="42" spans="2:11" x14ac:dyDescent="0.15">
      <c r="B42" s="17"/>
      <c r="C42" s="17"/>
      <c r="D42" s="17"/>
      <c r="E42" s="17"/>
      <c r="F42" s="17"/>
      <c r="G42" s="17"/>
      <c r="H42" s="17"/>
      <c r="I42" s="17"/>
      <c r="J42" s="18"/>
      <c r="K42" s="19" t="s">
        <v>27</v>
      </c>
    </row>
    <row r="43" spans="2:11" x14ac:dyDescent="0.15">
      <c r="B43" s="17"/>
      <c r="C43" s="17"/>
      <c r="D43" s="17"/>
      <c r="E43" s="17"/>
      <c r="F43" s="17"/>
      <c r="G43" s="17"/>
      <c r="H43" s="17"/>
      <c r="I43" s="17"/>
      <c r="J43" s="18"/>
      <c r="K43" s="19"/>
    </row>
    <row r="44" spans="2:11" x14ac:dyDescent="0.15">
      <c r="B44" s="48" t="s">
        <v>0</v>
      </c>
      <c r="C44" s="48"/>
      <c r="D44" s="20" t="s">
        <v>8</v>
      </c>
      <c r="E44" s="20" t="s">
        <v>1</v>
      </c>
      <c r="F44" s="20" t="s">
        <v>2</v>
      </c>
      <c r="G44" s="20" t="s">
        <v>3</v>
      </c>
      <c r="H44" s="20" t="s">
        <v>4</v>
      </c>
      <c r="I44" s="20" t="s">
        <v>5</v>
      </c>
      <c r="J44" s="21" t="s">
        <v>7</v>
      </c>
      <c r="K44" s="21" t="s">
        <v>6</v>
      </c>
    </row>
    <row r="45" spans="2:11" ht="21.95" customHeight="1" x14ac:dyDescent="0.15">
      <c r="B45" s="22" t="str">
        <f t="shared" ref="B45:J45" si="0">IF(B6=0,"",B6)</f>
        <v/>
      </c>
      <c r="C45" s="22" t="str">
        <f t="shared" si="0"/>
        <v/>
      </c>
      <c r="D45" s="20" t="str">
        <f t="shared" si="0"/>
        <v/>
      </c>
      <c r="E45" s="22" t="str">
        <f t="shared" si="0"/>
        <v/>
      </c>
      <c r="F45" s="22" t="str">
        <f t="shared" si="0"/>
        <v/>
      </c>
      <c r="G45" s="23" t="str">
        <f t="shared" si="0"/>
        <v/>
      </c>
      <c r="H45" s="22" t="str">
        <f t="shared" si="0"/>
        <v/>
      </c>
      <c r="I45" s="23" t="str">
        <f t="shared" si="0"/>
        <v/>
      </c>
      <c r="J45" s="23" t="str">
        <f t="shared" si="0"/>
        <v/>
      </c>
      <c r="K45" s="8"/>
    </row>
    <row r="46" spans="2:11" ht="21.95" customHeight="1" x14ac:dyDescent="0.15">
      <c r="B46" s="22" t="str">
        <f t="shared" ref="B46:J46" si="1">IF(B7=0,"",B7)</f>
        <v/>
      </c>
      <c r="C46" s="22" t="str">
        <f t="shared" si="1"/>
        <v/>
      </c>
      <c r="D46" s="20" t="str">
        <f t="shared" si="1"/>
        <v/>
      </c>
      <c r="E46" s="22" t="str">
        <f t="shared" si="1"/>
        <v/>
      </c>
      <c r="F46" s="22" t="str">
        <f t="shared" si="1"/>
        <v/>
      </c>
      <c r="G46" s="23" t="str">
        <f t="shared" si="1"/>
        <v/>
      </c>
      <c r="H46" s="22" t="str">
        <f t="shared" si="1"/>
        <v/>
      </c>
      <c r="I46" s="23" t="str">
        <f t="shared" si="1"/>
        <v/>
      </c>
      <c r="J46" s="23" t="str">
        <f t="shared" si="1"/>
        <v/>
      </c>
      <c r="K46" s="8"/>
    </row>
    <row r="47" spans="2:11" ht="21.95" customHeight="1" x14ac:dyDescent="0.15">
      <c r="B47" s="22" t="str">
        <f t="shared" ref="B47:J47" si="2">IF(B8=0,"",B8)</f>
        <v/>
      </c>
      <c r="C47" s="22" t="str">
        <f t="shared" si="2"/>
        <v/>
      </c>
      <c r="D47" s="20" t="str">
        <f t="shared" si="2"/>
        <v/>
      </c>
      <c r="E47" s="22" t="str">
        <f t="shared" si="2"/>
        <v/>
      </c>
      <c r="F47" s="22" t="str">
        <f t="shared" si="2"/>
        <v/>
      </c>
      <c r="G47" s="23" t="str">
        <f t="shared" si="2"/>
        <v/>
      </c>
      <c r="H47" s="22" t="str">
        <f t="shared" si="2"/>
        <v/>
      </c>
      <c r="I47" s="23" t="str">
        <f t="shared" si="2"/>
        <v/>
      </c>
      <c r="J47" s="23" t="str">
        <f t="shared" si="2"/>
        <v/>
      </c>
      <c r="K47" s="8"/>
    </row>
    <row r="48" spans="2:11" ht="21.95" customHeight="1" x14ac:dyDescent="0.15">
      <c r="B48" s="22" t="str">
        <f t="shared" ref="B48:J48" si="3">IF(B9=0,"",B9)</f>
        <v/>
      </c>
      <c r="C48" s="22" t="str">
        <f t="shared" si="3"/>
        <v/>
      </c>
      <c r="D48" s="20" t="str">
        <f t="shared" si="3"/>
        <v/>
      </c>
      <c r="E48" s="22" t="str">
        <f t="shared" si="3"/>
        <v/>
      </c>
      <c r="F48" s="22" t="str">
        <f t="shared" si="3"/>
        <v/>
      </c>
      <c r="G48" s="23" t="str">
        <f t="shared" si="3"/>
        <v/>
      </c>
      <c r="H48" s="22" t="str">
        <f t="shared" si="3"/>
        <v/>
      </c>
      <c r="I48" s="23" t="str">
        <f t="shared" si="3"/>
        <v/>
      </c>
      <c r="J48" s="23" t="str">
        <f t="shared" si="3"/>
        <v/>
      </c>
      <c r="K48" s="8"/>
    </row>
    <row r="49" spans="2:11" ht="21.95" customHeight="1" x14ac:dyDescent="0.15">
      <c r="B49" s="22" t="str">
        <f t="shared" ref="B49:J49" si="4">IF(B10=0,"",B10)</f>
        <v/>
      </c>
      <c r="C49" s="22" t="str">
        <f t="shared" si="4"/>
        <v/>
      </c>
      <c r="D49" s="20" t="str">
        <f t="shared" si="4"/>
        <v/>
      </c>
      <c r="E49" s="22" t="str">
        <f t="shared" si="4"/>
        <v/>
      </c>
      <c r="F49" s="22" t="str">
        <f t="shared" si="4"/>
        <v/>
      </c>
      <c r="G49" s="23" t="str">
        <f t="shared" si="4"/>
        <v/>
      </c>
      <c r="H49" s="22" t="str">
        <f t="shared" si="4"/>
        <v/>
      </c>
      <c r="I49" s="23" t="str">
        <f t="shared" si="4"/>
        <v/>
      </c>
      <c r="J49" s="23" t="str">
        <f t="shared" si="4"/>
        <v/>
      </c>
      <c r="K49" s="8"/>
    </row>
    <row r="50" spans="2:11" ht="21.95" customHeight="1" x14ac:dyDescent="0.15">
      <c r="B50" s="22" t="str">
        <f t="shared" ref="B50:J50" si="5">IF(B11=0,"",B11)</f>
        <v/>
      </c>
      <c r="C50" s="22" t="str">
        <f t="shared" si="5"/>
        <v/>
      </c>
      <c r="D50" s="20" t="str">
        <f t="shared" si="5"/>
        <v/>
      </c>
      <c r="E50" s="22" t="str">
        <f t="shared" si="5"/>
        <v/>
      </c>
      <c r="F50" s="22" t="str">
        <f t="shared" si="5"/>
        <v/>
      </c>
      <c r="G50" s="23" t="str">
        <f t="shared" si="5"/>
        <v/>
      </c>
      <c r="H50" s="22" t="str">
        <f t="shared" si="5"/>
        <v/>
      </c>
      <c r="I50" s="23" t="str">
        <f t="shared" si="5"/>
        <v/>
      </c>
      <c r="J50" s="23" t="str">
        <f t="shared" si="5"/>
        <v/>
      </c>
      <c r="K50" s="8"/>
    </row>
    <row r="51" spans="2:11" ht="21.95" customHeight="1" x14ac:dyDescent="0.15">
      <c r="B51" s="22" t="str">
        <f t="shared" ref="B51:J51" si="6">IF(B12=0,"",B12)</f>
        <v/>
      </c>
      <c r="C51" s="22" t="str">
        <f t="shared" si="6"/>
        <v/>
      </c>
      <c r="D51" s="20" t="str">
        <f t="shared" si="6"/>
        <v/>
      </c>
      <c r="E51" s="22" t="str">
        <f t="shared" si="6"/>
        <v/>
      </c>
      <c r="F51" s="22" t="str">
        <f t="shared" si="6"/>
        <v/>
      </c>
      <c r="G51" s="23" t="str">
        <f t="shared" si="6"/>
        <v/>
      </c>
      <c r="H51" s="22" t="str">
        <f t="shared" si="6"/>
        <v/>
      </c>
      <c r="I51" s="23" t="str">
        <f t="shared" si="6"/>
        <v/>
      </c>
      <c r="J51" s="23" t="str">
        <f t="shared" si="6"/>
        <v/>
      </c>
      <c r="K51" s="8"/>
    </row>
    <row r="52" spans="2:11" ht="21.95" customHeight="1" x14ac:dyDescent="0.15">
      <c r="B52" s="22" t="str">
        <f t="shared" ref="B52:J52" si="7">IF(B13=0,"",B13)</f>
        <v/>
      </c>
      <c r="C52" s="22" t="str">
        <f t="shared" si="7"/>
        <v/>
      </c>
      <c r="D52" s="20" t="str">
        <f t="shared" si="7"/>
        <v/>
      </c>
      <c r="E52" s="22" t="str">
        <f t="shared" si="7"/>
        <v/>
      </c>
      <c r="F52" s="22" t="str">
        <f t="shared" si="7"/>
        <v/>
      </c>
      <c r="G52" s="23" t="str">
        <f t="shared" si="7"/>
        <v/>
      </c>
      <c r="H52" s="22" t="str">
        <f t="shared" si="7"/>
        <v/>
      </c>
      <c r="I52" s="23" t="str">
        <f t="shared" si="7"/>
        <v/>
      </c>
      <c r="J52" s="23" t="str">
        <f t="shared" si="7"/>
        <v/>
      </c>
      <c r="K52" s="8"/>
    </row>
    <row r="53" spans="2:11" ht="21.95" customHeight="1" x14ac:dyDescent="0.15">
      <c r="B53" s="22" t="str">
        <f t="shared" ref="B53:J53" si="8">IF(B14=0,"",B14)</f>
        <v/>
      </c>
      <c r="C53" s="22" t="str">
        <f t="shared" si="8"/>
        <v/>
      </c>
      <c r="D53" s="20" t="str">
        <f t="shared" si="8"/>
        <v/>
      </c>
      <c r="E53" s="22" t="str">
        <f t="shared" si="8"/>
        <v/>
      </c>
      <c r="F53" s="22" t="str">
        <f t="shared" si="8"/>
        <v/>
      </c>
      <c r="G53" s="23" t="str">
        <f t="shared" si="8"/>
        <v/>
      </c>
      <c r="H53" s="22" t="str">
        <f t="shared" si="8"/>
        <v/>
      </c>
      <c r="I53" s="23" t="str">
        <f t="shared" si="8"/>
        <v/>
      </c>
      <c r="J53" s="23" t="str">
        <f t="shared" si="8"/>
        <v/>
      </c>
      <c r="K53" s="8"/>
    </row>
    <row r="54" spans="2:11" ht="21.95" customHeight="1" x14ac:dyDescent="0.15">
      <c r="B54" s="22" t="str">
        <f t="shared" ref="B54:J54" si="9">IF(B15=0,"",B15)</f>
        <v/>
      </c>
      <c r="C54" s="22" t="str">
        <f t="shared" si="9"/>
        <v/>
      </c>
      <c r="D54" s="20" t="str">
        <f t="shared" si="9"/>
        <v/>
      </c>
      <c r="E54" s="22" t="str">
        <f t="shared" si="9"/>
        <v/>
      </c>
      <c r="F54" s="22" t="str">
        <f t="shared" si="9"/>
        <v/>
      </c>
      <c r="G54" s="23" t="str">
        <f t="shared" si="9"/>
        <v/>
      </c>
      <c r="H54" s="22" t="str">
        <f t="shared" si="9"/>
        <v/>
      </c>
      <c r="I54" s="23" t="str">
        <f t="shared" si="9"/>
        <v/>
      </c>
      <c r="J54" s="23" t="str">
        <f t="shared" si="9"/>
        <v/>
      </c>
      <c r="K54" s="8"/>
    </row>
    <row r="55" spans="2:11" ht="21.95" customHeight="1" x14ac:dyDescent="0.15">
      <c r="B55" s="22" t="str">
        <f t="shared" ref="B55:J55" si="10">IF(B16=0,"",B16)</f>
        <v/>
      </c>
      <c r="C55" s="22" t="str">
        <f t="shared" si="10"/>
        <v/>
      </c>
      <c r="D55" s="20" t="str">
        <f t="shared" si="10"/>
        <v/>
      </c>
      <c r="E55" s="22" t="str">
        <f t="shared" si="10"/>
        <v/>
      </c>
      <c r="F55" s="22" t="str">
        <f t="shared" si="10"/>
        <v/>
      </c>
      <c r="G55" s="23" t="str">
        <f t="shared" si="10"/>
        <v/>
      </c>
      <c r="H55" s="22" t="str">
        <f t="shared" si="10"/>
        <v/>
      </c>
      <c r="I55" s="23" t="str">
        <f t="shared" si="10"/>
        <v/>
      </c>
      <c r="J55" s="23" t="str">
        <f t="shared" si="10"/>
        <v/>
      </c>
      <c r="K55" s="8"/>
    </row>
    <row r="56" spans="2:11" ht="21.95" customHeight="1" x14ac:dyDescent="0.15">
      <c r="B56" s="22" t="str">
        <f t="shared" ref="B56:J56" si="11">IF(B17=0,"",B17)</f>
        <v/>
      </c>
      <c r="C56" s="22" t="str">
        <f t="shared" si="11"/>
        <v/>
      </c>
      <c r="D56" s="20" t="str">
        <f t="shared" si="11"/>
        <v/>
      </c>
      <c r="E56" s="22" t="str">
        <f t="shared" si="11"/>
        <v/>
      </c>
      <c r="F56" s="22" t="str">
        <f t="shared" si="11"/>
        <v/>
      </c>
      <c r="G56" s="23" t="str">
        <f t="shared" si="11"/>
        <v/>
      </c>
      <c r="H56" s="22" t="str">
        <f t="shared" si="11"/>
        <v/>
      </c>
      <c r="I56" s="23" t="str">
        <f t="shared" si="11"/>
        <v/>
      </c>
      <c r="J56" s="23" t="str">
        <f t="shared" si="11"/>
        <v/>
      </c>
      <c r="K56" s="8"/>
    </row>
    <row r="57" spans="2:11" ht="21.95" customHeight="1" x14ac:dyDescent="0.15">
      <c r="B57" s="22" t="str">
        <f t="shared" ref="B57:J57" si="12">IF(B18=0,"",B18)</f>
        <v/>
      </c>
      <c r="C57" s="22" t="str">
        <f t="shared" si="12"/>
        <v/>
      </c>
      <c r="D57" s="20" t="str">
        <f t="shared" si="12"/>
        <v/>
      </c>
      <c r="E57" s="22" t="str">
        <f t="shared" si="12"/>
        <v/>
      </c>
      <c r="F57" s="22" t="str">
        <f t="shared" si="12"/>
        <v/>
      </c>
      <c r="G57" s="23" t="str">
        <f t="shared" si="12"/>
        <v/>
      </c>
      <c r="H57" s="22" t="str">
        <f t="shared" si="12"/>
        <v/>
      </c>
      <c r="I57" s="23" t="str">
        <f t="shared" si="12"/>
        <v/>
      </c>
      <c r="J57" s="23" t="str">
        <f t="shared" si="12"/>
        <v/>
      </c>
      <c r="K57" s="8"/>
    </row>
    <row r="58" spans="2:11" ht="21.95" customHeight="1" x14ac:dyDescent="0.15">
      <c r="B58" s="22" t="str">
        <f t="shared" ref="B58:J58" si="13">IF(B19=0,"",B19)</f>
        <v/>
      </c>
      <c r="C58" s="22" t="str">
        <f t="shared" si="13"/>
        <v/>
      </c>
      <c r="D58" s="20" t="str">
        <f t="shared" si="13"/>
        <v/>
      </c>
      <c r="E58" s="22" t="str">
        <f t="shared" si="13"/>
        <v/>
      </c>
      <c r="F58" s="22" t="str">
        <f t="shared" si="13"/>
        <v/>
      </c>
      <c r="G58" s="23" t="str">
        <f t="shared" si="13"/>
        <v/>
      </c>
      <c r="H58" s="22" t="str">
        <f t="shared" si="13"/>
        <v/>
      </c>
      <c r="I58" s="23" t="str">
        <f t="shared" si="13"/>
        <v/>
      </c>
      <c r="J58" s="23" t="str">
        <f t="shared" si="13"/>
        <v/>
      </c>
      <c r="K58" s="8"/>
    </row>
    <row r="59" spans="2:11" ht="21.95" customHeight="1" x14ac:dyDescent="0.15">
      <c r="B59" s="22" t="str">
        <f t="shared" ref="B59:J59" si="14">IF(B20=0,"",B20)</f>
        <v/>
      </c>
      <c r="C59" s="22" t="str">
        <f t="shared" si="14"/>
        <v/>
      </c>
      <c r="D59" s="20" t="str">
        <f t="shared" si="14"/>
        <v/>
      </c>
      <c r="E59" s="22" t="str">
        <f t="shared" si="14"/>
        <v/>
      </c>
      <c r="F59" s="22" t="str">
        <f t="shared" si="14"/>
        <v/>
      </c>
      <c r="G59" s="23" t="str">
        <f t="shared" si="14"/>
        <v/>
      </c>
      <c r="H59" s="22" t="str">
        <f t="shared" si="14"/>
        <v/>
      </c>
      <c r="I59" s="23" t="str">
        <f t="shared" si="14"/>
        <v/>
      </c>
      <c r="J59" s="23" t="str">
        <f t="shared" si="14"/>
        <v/>
      </c>
      <c r="K59" s="8"/>
    </row>
    <row r="60" spans="2:11" ht="21.95" customHeight="1" x14ac:dyDescent="0.15">
      <c r="B60" s="22" t="str">
        <f t="shared" ref="B60:J60" si="15">IF(B21=0,"",B21)</f>
        <v/>
      </c>
      <c r="C60" s="22" t="str">
        <f t="shared" si="15"/>
        <v/>
      </c>
      <c r="D60" s="20" t="str">
        <f t="shared" si="15"/>
        <v/>
      </c>
      <c r="E60" s="22" t="str">
        <f t="shared" si="15"/>
        <v/>
      </c>
      <c r="F60" s="22" t="str">
        <f t="shared" si="15"/>
        <v/>
      </c>
      <c r="G60" s="23" t="str">
        <f t="shared" si="15"/>
        <v/>
      </c>
      <c r="H60" s="22" t="str">
        <f t="shared" si="15"/>
        <v/>
      </c>
      <c r="I60" s="23" t="str">
        <f t="shared" si="15"/>
        <v/>
      </c>
      <c r="J60" s="23" t="str">
        <f t="shared" si="15"/>
        <v/>
      </c>
      <c r="K60" s="8"/>
    </row>
    <row r="61" spans="2:11" ht="21.95" customHeight="1" x14ac:dyDescent="0.15">
      <c r="B61" s="22" t="str">
        <f t="shared" ref="B61:J61" si="16">IF(B22=0,"",B22)</f>
        <v/>
      </c>
      <c r="C61" s="22" t="str">
        <f t="shared" si="16"/>
        <v/>
      </c>
      <c r="D61" s="20" t="str">
        <f t="shared" si="16"/>
        <v/>
      </c>
      <c r="E61" s="22" t="str">
        <f t="shared" si="16"/>
        <v/>
      </c>
      <c r="F61" s="22" t="str">
        <f t="shared" si="16"/>
        <v/>
      </c>
      <c r="G61" s="23" t="str">
        <f t="shared" si="16"/>
        <v/>
      </c>
      <c r="H61" s="22" t="str">
        <f t="shared" si="16"/>
        <v/>
      </c>
      <c r="I61" s="23" t="str">
        <f t="shared" si="16"/>
        <v/>
      </c>
      <c r="J61" s="23" t="str">
        <f t="shared" si="16"/>
        <v/>
      </c>
      <c r="K61" s="8"/>
    </row>
    <row r="62" spans="2:11" ht="21.95" customHeight="1" x14ac:dyDescent="0.15">
      <c r="B62" s="22" t="str">
        <f t="shared" ref="B62:J62" si="17">IF(B23=0,"",B23)</f>
        <v/>
      </c>
      <c r="C62" s="22" t="str">
        <f t="shared" si="17"/>
        <v/>
      </c>
      <c r="D62" s="20" t="str">
        <f t="shared" si="17"/>
        <v/>
      </c>
      <c r="E62" s="22" t="str">
        <f t="shared" si="17"/>
        <v/>
      </c>
      <c r="F62" s="22" t="str">
        <f t="shared" si="17"/>
        <v/>
      </c>
      <c r="G62" s="23" t="str">
        <f t="shared" si="17"/>
        <v/>
      </c>
      <c r="H62" s="22" t="str">
        <f t="shared" si="17"/>
        <v/>
      </c>
      <c r="I62" s="23" t="str">
        <f t="shared" si="17"/>
        <v/>
      </c>
      <c r="J62" s="23" t="str">
        <f t="shared" si="17"/>
        <v/>
      </c>
      <c r="K62" s="8"/>
    </row>
    <row r="63" spans="2:11" ht="21.95" customHeight="1" x14ac:dyDescent="0.15">
      <c r="B63" s="22" t="str">
        <f t="shared" ref="B63:J63" si="18">IF(B24=0,"",B24)</f>
        <v/>
      </c>
      <c r="C63" s="22" t="str">
        <f t="shared" si="18"/>
        <v/>
      </c>
      <c r="D63" s="20" t="str">
        <f t="shared" si="18"/>
        <v/>
      </c>
      <c r="E63" s="22" t="str">
        <f t="shared" si="18"/>
        <v/>
      </c>
      <c r="F63" s="22" t="str">
        <f t="shared" si="18"/>
        <v/>
      </c>
      <c r="G63" s="23" t="str">
        <f t="shared" si="18"/>
        <v/>
      </c>
      <c r="H63" s="22" t="str">
        <f t="shared" si="18"/>
        <v/>
      </c>
      <c r="I63" s="23" t="str">
        <f t="shared" si="18"/>
        <v/>
      </c>
      <c r="J63" s="23" t="str">
        <f t="shared" si="18"/>
        <v/>
      </c>
      <c r="K63" s="8"/>
    </row>
    <row r="64" spans="2:11" ht="21.95" customHeight="1" x14ac:dyDescent="0.15">
      <c r="B64" s="22" t="str">
        <f t="shared" ref="B64:J64" si="19">IF(B25=0,"",B25)</f>
        <v/>
      </c>
      <c r="C64" s="22" t="str">
        <f t="shared" si="19"/>
        <v/>
      </c>
      <c r="D64" s="20" t="str">
        <f t="shared" si="19"/>
        <v/>
      </c>
      <c r="E64" s="22" t="str">
        <f t="shared" si="19"/>
        <v/>
      </c>
      <c r="F64" s="22" t="str">
        <f t="shared" si="19"/>
        <v/>
      </c>
      <c r="G64" s="23" t="str">
        <f t="shared" si="19"/>
        <v/>
      </c>
      <c r="H64" s="22" t="str">
        <f t="shared" si="19"/>
        <v/>
      </c>
      <c r="I64" s="23" t="str">
        <f t="shared" si="19"/>
        <v/>
      </c>
      <c r="J64" s="23" t="str">
        <f t="shared" si="19"/>
        <v/>
      </c>
      <c r="K64" s="8"/>
    </row>
    <row r="65" spans="2:11" ht="21.95" customHeight="1" x14ac:dyDescent="0.15">
      <c r="B65" s="22" t="str">
        <f t="shared" ref="B65:J65" si="20">IF(B26=0,"",B26)</f>
        <v/>
      </c>
      <c r="C65" s="22" t="str">
        <f t="shared" si="20"/>
        <v/>
      </c>
      <c r="D65" s="20" t="str">
        <f t="shared" si="20"/>
        <v/>
      </c>
      <c r="E65" s="22" t="str">
        <f t="shared" si="20"/>
        <v/>
      </c>
      <c r="F65" s="22" t="str">
        <f t="shared" si="20"/>
        <v/>
      </c>
      <c r="G65" s="23" t="str">
        <f t="shared" si="20"/>
        <v/>
      </c>
      <c r="H65" s="22" t="str">
        <f t="shared" si="20"/>
        <v/>
      </c>
      <c r="I65" s="23" t="str">
        <f t="shared" si="20"/>
        <v/>
      </c>
      <c r="J65" s="23" t="str">
        <f t="shared" si="20"/>
        <v/>
      </c>
      <c r="K65" s="8"/>
    </row>
    <row r="66" spans="2:11" ht="21.95" customHeight="1" x14ac:dyDescent="0.15">
      <c r="B66" s="22" t="str">
        <f t="shared" ref="B66:J66" si="21">IF(B27=0,"",B27)</f>
        <v/>
      </c>
      <c r="C66" s="22" t="str">
        <f t="shared" si="21"/>
        <v/>
      </c>
      <c r="D66" s="20" t="str">
        <f t="shared" si="21"/>
        <v/>
      </c>
      <c r="E66" s="22" t="str">
        <f t="shared" si="21"/>
        <v/>
      </c>
      <c r="F66" s="22" t="str">
        <f t="shared" si="21"/>
        <v/>
      </c>
      <c r="G66" s="23" t="str">
        <f t="shared" si="21"/>
        <v/>
      </c>
      <c r="H66" s="22" t="str">
        <f t="shared" si="21"/>
        <v/>
      </c>
      <c r="I66" s="23" t="str">
        <f t="shared" si="21"/>
        <v/>
      </c>
      <c r="J66" s="23" t="str">
        <f t="shared" si="21"/>
        <v/>
      </c>
      <c r="K66" s="8"/>
    </row>
    <row r="67" spans="2:11" ht="21.95" customHeight="1" x14ac:dyDescent="0.15">
      <c r="B67" s="22" t="str">
        <f t="shared" ref="B67:J67" si="22">IF(B28=0,"",B28)</f>
        <v/>
      </c>
      <c r="C67" s="22" t="str">
        <f t="shared" si="22"/>
        <v/>
      </c>
      <c r="D67" s="20" t="str">
        <f t="shared" si="22"/>
        <v/>
      </c>
      <c r="E67" s="22" t="str">
        <f t="shared" si="22"/>
        <v/>
      </c>
      <c r="F67" s="22" t="str">
        <f t="shared" si="22"/>
        <v/>
      </c>
      <c r="G67" s="23" t="str">
        <f t="shared" si="22"/>
        <v/>
      </c>
      <c r="H67" s="22" t="str">
        <f t="shared" si="22"/>
        <v/>
      </c>
      <c r="I67" s="23" t="str">
        <f t="shared" si="22"/>
        <v/>
      </c>
      <c r="J67" s="23" t="str">
        <f t="shared" si="22"/>
        <v/>
      </c>
      <c r="K67" s="8"/>
    </row>
    <row r="68" spans="2:11" ht="21.95" customHeight="1" x14ac:dyDescent="0.15">
      <c r="B68" s="22" t="str">
        <f t="shared" ref="B68:J68" si="23">IF(B29=0,"",B29)</f>
        <v/>
      </c>
      <c r="C68" s="22" t="str">
        <f t="shared" si="23"/>
        <v/>
      </c>
      <c r="D68" s="20" t="str">
        <f t="shared" si="23"/>
        <v/>
      </c>
      <c r="E68" s="22" t="str">
        <f t="shared" si="23"/>
        <v/>
      </c>
      <c r="F68" s="22" t="str">
        <f t="shared" si="23"/>
        <v/>
      </c>
      <c r="G68" s="23" t="str">
        <f t="shared" si="23"/>
        <v/>
      </c>
      <c r="H68" s="22" t="str">
        <f t="shared" si="23"/>
        <v/>
      </c>
      <c r="I68" s="23" t="str">
        <f t="shared" si="23"/>
        <v/>
      </c>
      <c r="J68" s="23" t="str">
        <f t="shared" si="23"/>
        <v/>
      </c>
      <c r="K68" s="8"/>
    </row>
    <row r="69" spans="2:11" ht="21.95" customHeight="1" x14ac:dyDescent="0.15">
      <c r="B69" s="22" t="str">
        <f t="shared" ref="B69:J69" si="24">IF(B30=0,"",B30)</f>
        <v/>
      </c>
      <c r="C69" s="22" t="str">
        <f t="shared" si="24"/>
        <v/>
      </c>
      <c r="D69" s="20" t="str">
        <f t="shared" si="24"/>
        <v/>
      </c>
      <c r="E69" s="22" t="str">
        <f t="shared" si="24"/>
        <v/>
      </c>
      <c r="F69" s="22" t="str">
        <f t="shared" si="24"/>
        <v/>
      </c>
      <c r="G69" s="23" t="str">
        <f t="shared" si="24"/>
        <v/>
      </c>
      <c r="H69" s="22" t="str">
        <f t="shared" si="24"/>
        <v/>
      </c>
      <c r="I69" s="23" t="str">
        <f t="shared" si="24"/>
        <v/>
      </c>
      <c r="J69" s="23" t="str">
        <f t="shared" si="24"/>
        <v/>
      </c>
      <c r="K69" s="8"/>
    </row>
    <row r="70" spans="2:11" ht="21.95" customHeight="1" x14ac:dyDescent="0.15">
      <c r="B70" s="24"/>
      <c r="C70" s="25"/>
      <c r="D70" s="25"/>
      <c r="E70" s="25"/>
      <c r="F70" s="25"/>
      <c r="G70" s="25"/>
      <c r="H70" s="25"/>
      <c r="I70" s="25"/>
      <c r="J70" s="35" t="s">
        <v>22</v>
      </c>
      <c r="K70" s="27" t="s">
        <v>21</v>
      </c>
    </row>
    <row r="71" spans="2:11" ht="21.95" customHeight="1" x14ac:dyDescent="0.15">
      <c r="B71" s="44" t="s">
        <v>15</v>
      </c>
      <c r="C71" s="45"/>
      <c r="D71" s="45"/>
      <c r="E71" s="45"/>
      <c r="F71" s="45"/>
      <c r="G71" s="45"/>
      <c r="H71" s="46"/>
      <c r="I71" s="26" t="s">
        <v>17</v>
      </c>
      <c r="J71" s="28" t="str">
        <f t="shared" ref="J71:K71" si="25">IF(J32=0,"",J32)</f>
        <v/>
      </c>
      <c r="K71" s="28" t="str">
        <f t="shared" si="25"/>
        <v/>
      </c>
    </row>
    <row r="72" spans="2:11" ht="21.95" customHeight="1" x14ac:dyDescent="0.15">
      <c r="B72" s="44" t="s">
        <v>18</v>
      </c>
      <c r="C72" s="45"/>
      <c r="D72" s="45"/>
      <c r="E72" s="45"/>
      <c r="F72" s="45"/>
      <c r="G72" s="45"/>
      <c r="H72" s="46"/>
      <c r="I72" s="26" t="s">
        <v>17</v>
      </c>
      <c r="J72" s="28" t="str">
        <f t="shared" ref="J72:K72" si="26">IF(J33=0,"",J33)</f>
        <v/>
      </c>
      <c r="K72" s="28" t="str">
        <f t="shared" si="26"/>
        <v/>
      </c>
    </row>
    <row r="73" spans="2:11" ht="21.95" customHeight="1" x14ac:dyDescent="0.15">
      <c r="B73" s="44" t="s">
        <v>19</v>
      </c>
      <c r="C73" s="45"/>
      <c r="D73" s="45"/>
      <c r="E73" s="45"/>
      <c r="F73" s="45"/>
      <c r="G73" s="45"/>
      <c r="H73" s="46"/>
      <c r="I73" s="26" t="s">
        <v>17</v>
      </c>
      <c r="J73" s="28" t="str">
        <f t="shared" ref="J73:K73" si="27">IF(J34=0,"",J34)</f>
        <v/>
      </c>
      <c r="K73" s="28" t="str">
        <f t="shared" si="27"/>
        <v/>
      </c>
    </row>
    <row r="74" spans="2:11" ht="21.95" customHeight="1" x14ac:dyDescent="0.15">
      <c r="B74" s="44" t="s">
        <v>20</v>
      </c>
      <c r="C74" s="45"/>
      <c r="D74" s="45"/>
      <c r="E74" s="45"/>
      <c r="F74" s="45"/>
      <c r="G74" s="45"/>
      <c r="H74" s="46"/>
      <c r="I74" s="26" t="s">
        <v>17</v>
      </c>
      <c r="J74" s="28" t="str">
        <f t="shared" ref="J74:K74" si="28">IF(J35=0,"",J35)</f>
        <v/>
      </c>
      <c r="K74" s="29" t="str">
        <f t="shared" si="28"/>
        <v/>
      </c>
    </row>
    <row r="75" spans="2:11" ht="21.95" customHeight="1" x14ac:dyDescent="0.15">
      <c r="B75" s="36"/>
      <c r="C75" s="37"/>
      <c r="D75" s="37"/>
      <c r="E75" s="37"/>
      <c r="F75" s="37"/>
      <c r="G75" s="37"/>
      <c r="H75" s="38"/>
      <c r="I75" s="26" t="s">
        <v>16</v>
      </c>
      <c r="J75" s="28">
        <f>SUM(J71:J74)</f>
        <v>0</v>
      </c>
      <c r="K75" s="28">
        <f>SUM(K71:K74)</f>
        <v>0</v>
      </c>
    </row>
    <row r="76" spans="2:11" x14ac:dyDescent="0.15">
      <c r="B76" s="30" t="s">
        <v>10</v>
      </c>
      <c r="C76" s="17"/>
      <c r="D76" s="17"/>
      <c r="E76" s="17"/>
      <c r="F76" s="17"/>
      <c r="G76" s="17"/>
      <c r="H76" s="17"/>
      <c r="I76" s="17"/>
      <c r="J76" s="18"/>
      <c r="K76" s="18"/>
    </row>
    <row r="77" spans="2:11" x14ac:dyDescent="0.15">
      <c r="B77" s="30" t="s">
        <v>13</v>
      </c>
      <c r="C77" s="17"/>
      <c r="D77" s="17"/>
      <c r="E77" s="17"/>
      <c r="F77" s="17"/>
      <c r="G77" s="17"/>
      <c r="H77" s="17"/>
      <c r="I77" s="17"/>
      <c r="J77" s="18"/>
      <c r="K77" s="18"/>
    </row>
    <row r="78" spans="2:11" x14ac:dyDescent="0.15">
      <c r="B78" s="30" t="s">
        <v>14</v>
      </c>
      <c r="C78" s="17"/>
      <c r="D78" s="17"/>
      <c r="E78" s="17"/>
      <c r="F78" s="17"/>
      <c r="G78" s="17"/>
      <c r="H78" s="17"/>
      <c r="I78" s="17"/>
      <c r="J78" s="18"/>
      <c r="K78" s="18"/>
    </row>
    <row r="79" spans="2:11" x14ac:dyDescent="0.15">
      <c r="B79" s="17"/>
      <c r="C79" s="17"/>
      <c r="D79" s="17"/>
      <c r="E79" s="17"/>
      <c r="F79" s="17"/>
      <c r="G79" s="17"/>
      <c r="H79" s="17"/>
      <c r="I79" s="17"/>
      <c r="J79" s="18"/>
      <c r="K79" s="18"/>
    </row>
  </sheetData>
  <mergeCells count="14">
    <mergeCell ref="B75:H75"/>
    <mergeCell ref="B2:I2"/>
    <mergeCell ref="B41:I41"/>
    <mergeCell ref="B36:H36"/>
    <mergeCell ref="B35:H35"/>
    <mergeCell ref="B34:H34"/>
    <mergeCell ref="B71:H71"/>
    <mergeCell ref="B72:H72"/>
    <mergeCell ref="B73:H73"/>
    <mergeCell ref="B74:H74"/>
    <mergeCell ref="B5:C5"/>
    <mergeCell ref="B44:C44"/>
    <mergeCell ref="B33:H33"/>
    <mergeCell ref="B32:H32"/>
  </mergeCells>
  <phoneticPr fontId="1"/>
  <pageMargins left="0.51181102362204722" right="0.51181102362204722" top="0.62992125984251968" bottom="0.62992125984251968" header="0.31496062992125984" footer="0.31496062992125984"/>
  <pageSetup paperSize="9" fitToHeight="0" orientation="portrait" r:id="rId1"/>
  <rowBreaks count="1" manualBreakCount="1">
    <brk id="40" min="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若築建設(株)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若築建設(株)</dc:creator>
  <cp:lastModifiedBy>若築建設(株)</cp:lastModifiedBy>
  <cp:lastPrinted>2023-03-13T08:22:44Z</cp:lastPrinted>
  <dcterms:created xsi:type="dcterms:W3CDTF">2018-08-21T08:13:52Z</dcterms:created>
  <dcterms:modified xsi:type="dcterms:W3CDTF">2023-08-30T00:40:53Z</dcterms:modified>
</cp:coreProperties>
</file>